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  <c r="F20" i="1"/>
  <c r="G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<sst xmlns="http://schemas.openxmlformats.org/spreadsheetml/2006/main" count="38" uniqueCount="37">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</sst>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45608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120</v>
      </c>
      <c r="F12" s="26">
        <v>33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35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200</v>
      </c>
      <c r="F15" s="15">
        <v>28</v>
      </c>
      <c r="G15" s="28">
        <v>238.9</v>
      </c>
      <c r="H15" s="28">
        <v>8.1999999999999993</v>
      </c>
      <c r="I15" s="28">
        <v>6.9</v>
      </c>
      <c r="J15" s="42">
        <v>35.9</v>
      </c>
    </row>
    <row r="16" spans="1:10">
      <c r="A16" s="10"/>
      <c r="B16" s="11" t="s">
        <v>20</v>
      </c>
      <c r="C16" s="12"/>
      <c r="D16" s="13" t="s">
        <v>36</v>
      </c>
      <c r="E16" s="14">
        <v>200</v>
      </c>
      <c r="F16" s="15">
        <v>50</v>
      </c>
      <c r="G16" s="28">
        <v>267</v>
      </c>
      <c r="H16" s="28">
        <v>4.5</v>
      </c>
      <c r="I16" s="28">
        <v>0.3</v>
      </c>
      <c r="J16" s="42">
        <v>63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26.8</v>
      </c>
      <c r="H19" s="34">
        <v>0.2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>SUM(E12:E19)</f>
        <v>960</v>
      </c>
      <c r="F20" s="20">
        <f>SUM(F12:F19)</f>
        <v>154</v>
      </c>
      <c r="G20" s="35">
        <f>SUM(G12:G19)</f>
        <v>1024.9000000000001</v>
      </c>
      <c r="H20" s="35">
        <f>SUM(H12:H19)</f>
        <v>33.400000000000006</v>
      </c>
      <c r="I20" s="35">
        <f>SUM(I12:I19)</f>
        <v>18.2</v>
      </c>
      <c r="J20" s="44">
        <f>SUM(J12:J19)</f>
        <v>183.4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2024-11-07T04:05:10Z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44CDA05E15DF44EB85040C58453BA25B_13</vt:lpwstr>
  </property>
  <property fmtid="{D5CDD505-2E9C-101B-9397-08002B2CF9AE}" pid="3" name="KSOProductBuildVer">
    <vt:lpwstr>1049-12.2.0.16909</vt:lpwstr>
  </property>
</Properties>
</file>