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<sst xmlns="http://schemas.openxmlformats.org/spreadsheetml/2006/main" count="36" uniqueCount="35">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</sst>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45572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7"/>
      <c r="H12" s="27"/>
      <c r="I12" s="27"/>
      <c r="J12" s="41"/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150</v>
      </c>
      <c r="F15" s="15">
        <v>20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21.6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/>
      <c r="E18" s="14"/>
      <c r="F18" s="15"/>
      <c r="G18" s="28"/>
      <c r="H18" s="28"/>
      <c r="I18" s="28"/>
      <c r="J18" s="42"/>
    </row>
    <row r="19" spans="1:10">
      <c r="A19" s="29"/>
      <c r="B19" s="30" t="s">
        <v>32</v>
      </c>
      <c r="C19" s="30"/>
      <c r="D19" s="31" t="s">
        <v>33</v>
      </c>
      <c r="E19" s="32">
        <v>200</v>
      </c>
      <c r="F19" s="33">
        <v>2</v>
      </c>
      <c r="G19" s="34">
        <v>28.9</v>
      </c>
      <c r="H19" s="34">
        <v>0.1</v>
      </c>
      <c r="I19" s="34">
        <v>0</v>
      </c>
      <c r="J19" s="43">
        <v>6.4</v>
      </c>
    </row>
    <row r="20" spans="1:10">
      <c r="A20" s="16" t="s">
        <v>34</v>
      </c>
      <c r="B20" s="17"/>
      <c r="C20" s="17"/>
      <c r="D20" s="18"/>
      <c r="E20" s="19">
        <f>SUM(E13:E19)</f>
        <v>860</v>
      </c>
      <c r="F20" s="20">
        <f>SUM(F12:F19)</f>
        <v>76.599999999999994</v>
      </c>
      <c r="G20" s="35">
        <f>SUM(G12:G19)</f>
        <v>518.9</v>
      </c>
      <c r="H20" s="35">
        <f>SUM(H12:H19)</f>
        <v>11.8</v>
      </c>
      <c r="I20" s="35">
        <f>SUM(I12:I19)</f>
        <v>6.1</v>
      </c>
      <c r="J20" s="44">
        <f>SUM(J12:J19)</f>
        <v>86.3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2024-10-03T04:09:35Z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68F6635FC18F4287B56A652F0ED38C5B_13</vt:lpwstr>
  </property>
  <property fmtid="{D5CDD505-2E9C-101B-9397-08002B2CF9AE}" pid="3" name="KSOProductBuildVer">
    <vt:lpwstr>1049-12.2.0.16909</vt:lpwstr>
  </property>
</Properties>
</file>