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<sst xmlns="http://schemas.openxmlformats.org/spreadsheetml/2006/main" count="37" uniqueCount="37">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</sst>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45558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22</v>
      </c>
      <c r="G12" s="27">
        <v>15</v>
      </c>
      <c r="H12" s="27">
        <v>1</v>
      </c>
      <c r="I12" s="27">
        <v>0.5</v>
      </c>
      <c r="J12" s="41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37</v>
      </c>
      <c r="G13" s="28">
        <v>126</v>
      </c>
      <c r="H13" s="28">
        <v>5</v>
      </c>
      <c r="I13" s="28">
        <v>9.75</v>
      </c>
      <c r="J13" s="42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42"/>
    </row>
    <row r="16" spans="1:10">
      <c r="A16" s="10"/>
      <c r="B16" s="11" t="s">
        <v>28</v>
      </c>
      <c r="C16" s="12"/>
      <c r="D16" s="13" t="s">
        <v>36</v>
      </c>
      <c r="E16" s="14">
        <v>50</v>
      </c>
      <c r="F16" s="15">
        <v>10</v>
      </c>
      <c r="G16" s="28">
        <v>135</v>
      </c>
      <c r="H16" s="28">
        <v>3.8</v>
      </c>
      <c r="I16" s="28">
        <v>4.0999999999999996</v>
      </c>
      <c r="J16" s="42">
        <v>28.9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10"/>
      <c r="B19" s="29" t="s">
        <v>33</v>
      </c>
      <c r="C19" s="29"/>
      <c r="D19" s="30" t="s">
        <v>34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3">
        <v>6.4</v>
      </c>
    </row>
    <row r="20" spans="1:10">
      <c r="A20" s="11" t="s">
        <v>35</v>
      </c>
      <c r="B20" s="17"/>
      <c r="C20" s="17"/>
      <c r="D20" s="34"/>
      <c r="E20" s="19">
        <f>SUM(E12:E19)</f>
        <v>760</v>
      </c>
      <c r="F20" s="20">
        <f>SUM(F12:F19)</f>
        <v>77</v>
      </c>
      <c r="G20" s="35">
        <f>SUM(G12:G19)</f>
        <v>638.79999999999995</v>
      </c>
      <c r="H20" s="35">
        <f>SUM(H12:H19)</f>
        <v>20.9</v>
      </c>
      <c r="I20" s="35">
        <f>SUM(I12:I19)</f>
        <v>16.850000000000001</v>
      </c>
      <c r="J20" s="44">
        <v>82.3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2024-09-19T03:24:28Z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BF3553140ED349F99406E1C6AB14451B_13</vt:lpwstr>
  </property>
  <property fmtid="{D5CDD505-2E9C-101B-9397-08002B2CF9AE}" pid="3" name="KSOProductBuildVer">
    <vt:lpwstr>1049-12.2.0.16909</vt:lpwstr>
  </property>
</Properties>
</file>