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<sst xmlns="http://schemas.openxmlformats.org/spreadsheetml/2006/main" count="37" uniqueCount="37">
  <si>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</si>
  <si>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</si>
  <si>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</si>
  <si>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</si>
  <si>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</si>
  <si>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</si>
  <si>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</si>
  <si>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</si>
  <si>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</si>
  <si>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</si>
  <si>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</si>
  <si>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</si>
  <si>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</si>
  <si>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</si>
  <si>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</si>
  <si>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</si>
  <si>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</si>
  <si>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</si>
  <si>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</si>
  <si>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</si>
  <si>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</si>
  <si>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</si>
  <si>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</si>
  <si>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</si>
  <si>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</si>
  <si>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</si>
  <si>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</si>
  <si>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</si>
  <si>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</si>
  <si>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</si>
  <si>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</si>
  <si>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</si>
  <si>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</si>
  <si>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</si>
  <si>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</si>
  <si>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</si>
  <si>
    <t>Салат из белокочанной капусты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</si>
</sst>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45549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36</v>
      </c>
      <c r="E12" s="25">
        <v>100</v>
      </c>
      <c r="F12" s="26">
        <v>10</v>
      </c>
      <c r="G12" s="27">
        <v>99</v>
      </c>
      <c r="H12" s="27">
        <v>3</v>
      </c>
      <c r="I12" s="27">
        <v>5</v>
      </c>
      <c r="J12" s="41">
        <v>6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24</v>
      </c>
      <c r="C14" s="12"/>
      <c r="D14" s="13" t="s">
        <v>25</v>
      </c>
      <c r="E14" s="14">
        <v>100</v>
      </c>
      <c r="F14" s="15">
        <v>32</v>
      </c>
      <c r="G14" s="28">
        <v>131.19999999999999</v>
      </c>
      <c r="H14" s="28">
        <v>14.1</v>
      </c>
      <c r="I14" s="28">
        <v>6.3</v>
      </c>
      <c r="J14" s="42">
        <v>4.4000000000000004</v>
      </c>
    </row>
    <row r="15" spans="1:10">
      <c r="A15" s="10"/>
      <c r="B15" s="11" t="s">
        <v>26</v>
      </c>
      <c r="C15" s="12"/>
      <c r="D15" s="13" t="s">
        <v>27</v>
      </c>
      <c r="E15" s="14">
        <v>250</v>
      </c>
      <c r="F15" s="15">
        <v>21</v>
      </c>
      <c r="G15" s="28">
        <v>269.3</v>
      </c>
      <c r="H15" s="28">
        <v>7.1</v>
      </c>
      <c r="I15" s="28">
        <v>7.4</v>
      </c>
      <c r="J15" s="42">
        <v>43.7</v>
      </c>
    </row>
    <row r="16" spans="1:10">
      <c r="A16" s="10"/>
      <c r="B16" s="11" t="s">
        <v>28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8</v>
      </c>
      <c r="G19" s="34">
        <v>66.900000000000006</v>
      </c>
      <c r="H19" s="34">
        <v>1</v>
      </c>
      <c r="I19" s="34">
        <v>0</v>
      </c>
      <c r="J19" s="43">
        <v>15.4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760</v>
      </c>
      <c r="F20" s="20">
        <f t="shared" si="0"/>
        <v>77</v>
      </c>
      <c r="G20" s="35">
        <f t="shared" si="0"/>
        <v>902.4</v>
      </c>
      <c r="H20" s="35">
        <f t="shared" si="0"/>
        <v>36.1</v>
      </c>
      <c r="I20" s="35">
        <f t="shared" si="0"/>
        <v>21.2</v>
      </c>
      <c r="J20" s="44">
        <f t="shared" si="0"/>
        <v>139.19999999999999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2024-09-12T06:41:22Z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89C263BEAD68496A968BCF9D99ACBCFF_13</vt:lpwstr>
  </property>
  <property fmtid="{D5CDD505-2E9C-101B-9397-08002B2CF9AE}" pid="3" name="KSOProductBuildVer">
    <vt:lpwstr>1049-12.2.0.16909</vt:lpwstr>
  </property>
</Properties>
</file>