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<sst xmlns="http://schemas.openxmlformats.org/spreadsheetml/2006/main" count="37" uniqueCount="36">
  <si>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</si>
  <si>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</si>
  <si>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</si>
  <si>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</si>
  <si>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</si>
  <si>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</si>
  <si>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</si>
  <si>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</si>
  <si>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</si>
  <si>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</si>
  <si>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</si>
  <si>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</si>
  <si>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</si>
  <si>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</si>
  <si>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</si>
  <si>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</si>
  <si>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</si>
  <si>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</si>
  <si>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</si>
  <si>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</si>
  <si>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</si>
  <si>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</si>
  <si>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</si>
  <si>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</si>
  <si>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</si>
  <si>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</si>
  <si>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Яблоко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</si>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</sst>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45429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45</v>
      </c>
      <c r="G13" s="31">
        <v>369.8</v>
      </c>
      <c r="H13" s="31">
        <v>10</v>
      </c>
      <c r="I13" s="31">
        <v>6</v>
      </c>
      <c r="J13" s="44">
        <v>31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 t="s">
        <v>26</v>
      </c>
      <c r="E15" s="17">
        <v>200</v>
      </c>
      <c r="F15" s="18">
        <v>15</v>
      </c>
      <c r="G15" s="31">
        <v>90</v>
      </c>
      <c r="H15" s="31">
        <v>0.8</v>
      </c>
      <c r="I15" s="31">
        <v>0.8</v>
      </c>
      <c r="J15" s="44">
        <v>20.8</v>
      </c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9</v>
      </c>
      <c r="G16" s="31">
        <v>270</v>
      </c>
      <c r="H16" s="31">
        <v>7.2</v>
      </c>
      <c r="I16" s="31">
        <v>8.2</v>
      </c>
      <c r="J16" s="44">
        <v>57.4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SUM(E13:E19)</f>
        <v>860</v>
      </c>
      <c r="F20" s="23">
        <v>77</v>
      </c>
      <c r="G20" s="37">
        <f>SUM(G13:G19)</f>
        <v>1092.6</v>
      </c>
      <c r="H20" s="37">
        <f>SUM(H13:H19)</f>
        <v>29.1</v>
      </c>
      <c r="I20" s="37">
        <f>SUM(I13:I19)</f>
        <v>17.5</v>
      </c>
      <c r="J20" s="46">
        <f>SUM(J13:J19)</f>
        <v>185.3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2024-05-10T12:42:41Z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5BC577A179BD4BE2B32F223C6CC50BD0_13</vt:lpwstr>
  </property>
  <property fmtid="{D5CDD505-2E9C-101B-9397-08002B2CF9AE}" pid="3" name="KSOProductBuildVer">
    <vt:lpwstr>1049-12.2.0.16731</vt:lpwstr>
  </property>
</Properties>
</file>