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<sst xmlns="http://schemas.openxmlformats.org/spreadsheetml/2006/main" count="37" uniqueCount="37">
  <si>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</si>
  <si>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</si>
  <si>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</si>
  <si>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</si>
  <si>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</si>
  <si>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</si>
  <si>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</si>
  <si>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</si>
  <si>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</si>
  <si>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</si>
  <si>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</si>
  <si>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</si>
  <si>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</si>
  <si>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</si>
  <si>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</si>
  <si>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</si>
  <si>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</si>
  <si>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</si>
  <si>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</si>
  <si>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</si>
  <si>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</si>
  <si>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</si>
  <si>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</si>
  <si>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 консервированный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</si>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</sst>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45428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18</v>
      </c>
      <c r="G15" s="31">
        <v>242.5</v>
      </c>
      <c r="H15" s="31">
        <v>5.1</v>
      </c>
      <c r="I15" s="31">
        <v>10.1</v>
      </c>
      <c r="J15" s="45">
        <v>33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>SUM(E12:E19)</f>
        <v>760</v>
      </c>
      <c r="F20" s="23">
        <v>77</v>
      </c>
      <c r="G20" s="38">
        <f>SUM(G12:G19)</f>
        <v>939</v>
      </c>
      <c r="H20" s="38">
        <f>SUM(H12:H19)</f>
        <v>51.78</v>
      </c>
      <c r="I20" s="38">
        <f>SUM(I12:I19)</f>
        <v>21.1</v>
      </c>
      <c r="J20" s="47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2024-05-10T12:30:31Z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C29EE4C63B7B4B58B25C114026E79804_13</vt:lpwstr>
  </property>
  <property fmtid="{D5CDD505-2E9C-101B-9397-08002B2CF9AE}" pid="3" name="KSOProductBuildVer">
    <vt:lpwstr>1049-12.2.0.16731</vt:lpwstr>
  </property>
</Properties>
</file>