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<sst xmlns="http://schemas.openxmlformats.org/spreadsheetml/2006/main" count="36" uniqueCount="36">
  <si>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</si>
  <si>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</si>
  <si>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</si>
  <si>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</si>
  <si>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</si>
  <si>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</si>
  <si>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</si>
  <si>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</si>
  <si>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</si>
  <si>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</si>
  <si>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</si>
  <si>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</si>
  <si>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</si>
  <si>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</si>
  <si>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</si>
  <si>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</si>
  <si>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</si>
  <si>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</si>
  <si>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</si>
  <si>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</si>
  <si>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</si>
  <si>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</si>
  <si>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</si>
  <si>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</si>
  <si>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</si>
  <si>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</si>
  <si>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</si>
  <si>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</si>
  <si>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</si>
  <si>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</si>
  <si>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</si>
  <si>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</si>
  <si>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Биточки из говядины в соусе</t>
  </si>
  <si>
    <t>сладкое</t>
  </si>
  <si>
    <t>Кукуруза консервированная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</si>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</sst>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99.3</v>
      </c>
      <c r="H12" s="36">
        <v>2.98</v>
      </c>
      <c r="I12" s="36">
        <v>6</v>
      </c>
      <c r="J12" s="37">
        <v>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35">
      <c r="A16" s="7"/>
      <c r="B16" s="1" t="s">
        <v>33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690</v>
      </c>
      <c r="F20" s="26">
        <v>76.599999999999994</v>
      </c>
      <c r="G20" s="42">
        <f>SUM(G12:G19)</f>
        <v>650.19999999999993</v>
      </c>
      <c r="H20" s="42">
        <f>SUM(H12:H19)</f>
        <v>22.78</v>
      </c>
      <c r="I20" s="42">
        <f>SUM(I12:I19)</f>
        <v>20.400000000000002</v>
      </c>
      <c r="J20" s="43">
        <f>SUM(J12:J19)</f>
        <v>91.12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2024-02-09T11:50:27Z</dcterms:modified>
</cp:coreProperties>
</file>