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<sst xmlns="http://schemas.openxmlformats.org/spreadsheetml/2006/main" count="35" uniqueCount="34">
  <si>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</si>
  <si>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</si>
  <si>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</si>
  <si>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</si>
  <si>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</si>
  <si>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</si>
  <si>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</si>
  <si>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</si>
  <si>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</si>
  <si>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</si>
  <si>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</si>
  <si>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</si>
  <si>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</si>
  <si>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</si>
  <si>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</si>
  <si>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</si>
  <si>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</si>
  <si>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</si>
  <si>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</si>
  <si>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</si>
  <si>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</si>
  <si>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</si>
  <si>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</si>
  <si>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</si>
  <si>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</si>
  <si>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</si>
  <si>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</si>
  <si>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</si>
  <si>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</si>
  <si>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</si>
  <si>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Суп куриный с вермишелью</t>
  </si>
  <si>
    <t>12-18</t>
  </si>
  <si>
    <t>Банан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</si>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</sst>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31</v>
      </c>
      <c r="I1" t="s">
        <v>1</v>
      </c>
      <c r="J1" s="22">
        <v>44995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30</v>
      </c>
      <c r="E13" s="17">
        <v>260</v>
      </c>
      <c r="F13" s="25"/>
      <c r="G13" s="38">
        <v>226.2</v>
      </c>
      <c r="H13" s="38">
        <v>3.9</v>
      </c>
      <c r="I13" s="38">
        <v>13.68</v>
      </c>
      <c r="J13" s="39">
        <v>40.1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32</v>
      </c>
      <c r="E16" s="17">
        <v>200</v>
      </c>
      <c r="F16" s="25"/>
      <c r="G16" s="38">
        <v>192</v>
      </c>
      <c r="H16" s="38">
        <v>3</v>
      </c>
      <c r="I16" s="38">
        <v>1</v>
      </c>
      <c r="J16" s="39">
        <v>42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33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760</v>
      </c>
      <c r="F20" s="26">
        <v>73</v>
      </c>
      <c r="G20" s="42">
        <f>SUM(G12:G19)</f>
        <v>776.6</v>
      </c>
      <c r="H20" s="42">
        <f>SUM(H12:H19)</f>
        <v>15.1</v>
      </c>
      <c r="I20" s="42">
        <f>SUM(I12:I19)</f>
        <v>15.48</v>
      </c>
      <c r="J20" s="43">
        <f>SUM(J12:J19)</f>
        <v>231.4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2023-03-02T05:53:00Z</dcterms:modified>
</cp:coreProperties>
</file>