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<sst xmlns="http://schemas.openxmlformats.org/spreadsheetml/2006/main" count="35" uniqueCount="34">
  <si>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</si>
  <si>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</si>
  <si>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</si>
  <si>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</si>
  <si>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</si>
  <si>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</si>
  <si>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</si>
  <si>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</si>
  <si>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</si>
  <si>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</si>
  <si>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</si>
  <si>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</si>
  <si>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</si>
  <si>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</si>
  <si>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</si>
  <si>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</si>
  <si>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</si>
  <si>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</si>
  <si>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</si>
  <si>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</si>
  <si>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</si>
  <si>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</si>
  <si>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</si>
  <si>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</si>
  <si>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</si>
  <si>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</si>
  <si>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</si>
  <si>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</si>
  <si>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</si>
  <si>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</si>
  <si>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Помидор в нарезке</t>
  </si>
  <si>
    <t>Плов из курицы</t>
  </si>
  <si>
    <t>7-11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</si>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</sst>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32</v>
      </c>
      <c r="I1" t="s">
        <v>1</v>
      </c>
      <c r="J1" s="22">
        <v>44966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30</v>
      </c>
      <c r="E12" s="21">
        <v>50</v>
      </c>
      <c r="F12" s="27"/>
      <c r="G12" s="36">
        <v>10.7</v>
      </c>
      <c r="H12" s="36">
        <v>0.6</v>
      </c>
      <c r="I12" s="36">
        <v>0.1</v>
      </c>
      <c r="J12" s="37">
        <v>1.9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200</v>
      </c>
      <c r="F14" s="25"/>
      <c r="G14" s="38">
        <v>314.60000000000002</v>
      </c>
      <c r="H14" s="38">
        <v>33</v>
      </c>
      <c r="I14" s="38">
        <v>8.1</v>
      </c>
      <c r="J14" s="39">
        <v>33.200000000000003</v>
      </c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33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.75" thickBot="1" x14ac:dyDescent="0.3">
      <c r="A20" s="8" t="s">
        <v>29</v>
      </c>
      <c r="B20" s="9"/>
      <c r="C20" s="9"/>
      <c r="D20" s="33"/>
      <c r="E20" s="19">
        <f>SUM(E12:E19)</f>
        <v>550</v>
      </c>
      <c r="F20" s="26">
        <v>67.599999999999994</v>
      </c>
      <c r="G20" s="42">
        <f>SUM(G12:G19)</f>
        <v>683.7</v>
      </c>
      <c r="H20" s="42">
        <f>SUM(H12:H19)</f>
        <v>41.800000000000004</v>
      </c>
      <c r="I20" s="42">
        <f>SUM(I12:I19)</f>
        <v>9</v>
      </c>
      <c r="J20" s="43">
        <f>SUM(J12:J19)</f>
        <v>184.4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2023-02-02T03:26:19Z</dcterms:modified>
</cp:coreProperties>
</file>