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<sst xmlns="http://schemas.openxmlformats.org/spreadsheetml/2006/main" count="36" uniqueCount="35">
  <si>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</si>
  <si>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</si>
  <si>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</si>
  <si>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</si>
  <si>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</si>
  <si>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</si>
  <si>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</si>
  <si>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</si>
  <si>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</si>
  <si>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</si>
  <si>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</si>
  <si>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</si>
  <si>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</si>
  <si>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</si>
  <si>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</si>
  <si>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</si>
  <si>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</si>
  <si>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</si>
  <si>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</si>
  <si>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</si>
  <si>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</si>
  <si>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</si>
  <si>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</si>
  <si>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</si>
  <si>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</si>
  <si>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</si>
  <si>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</si>
  <si>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</si>
  <si>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</si>
  <si>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</si>
  <si>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</si>
  <si>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</si>
  <si>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</si>
  <si>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Йогурт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</si>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</sst>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34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95</v>
      </c>
      <c r="F16" s="25"/>
      <c r="G16" s="38">
        <v>80.75</v>
      </c>
      <c r="H16" s="38">
        <v>2.4700000000000002</v>
      </c>
      <c r="I16" s="38">
        <v>1.1399999999999999</v>
      </c>
      <c r="J16" s="39">
        <v>14.7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645</v>
      </c>
      <c r="F20" s="26">
        <v>108</v>
      </c>
      <c r="G20" s="42">
        <f>SUM(G13:G19)</f>
        <v>772.75</v>
      </c>
      <c r="H20" s="42">
        <f>SUM(H13:H19)</f>
        <v>22.169999999999998</v>
      </c>
      <c r="I20" s="42">
        <f>SUM(I13:I19)</f>
        <v>11.040000000000001</v>
      </c>
      <c r="J20" s="43">
        <f>SUM(J13:J19)</f>
        <v>192.8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2022-12-08T06:01:10Z</dcterms:modified>
</cp:coreProperties>
</file>