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<sst xmlns="http://schemas.openxmlformats.org/spreadsheetml/2006/main" count="35" uniqueCount="35">
  <si>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</si>
  <si>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</si>
  <si>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</si>
  <si>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</si>
  <si>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</si>
  <si>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</si>
  <si>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</si>
  <si>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</si>
  <si>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</si>
  <si>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</si>
  <si>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</si>
  <si>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</si>
  <si>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</si>
  <si>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</si>
  <si>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</si>
  <si>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</si>
  <si>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</si>
  <si>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</si>
  <si>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</si>
  <si>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</si>
  <si>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</si>
  <si>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</si>
  <si>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</si>
  <si>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</si>
  <si>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</si>
  <si>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</si>
  <si>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</si>
  <si>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</si>
  <si>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</si>
  <si>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</si>
  <si>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Суп куриный с вермишелью</t>
  </si>
  <si>
    <t>12-18</t>
  </si>
  <si>
    <t>Итого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</si>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</sst>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44641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</v>
      </c>
      <c r="H13" s="38">
        <v>4</v>
      </c>
      <c r="I13" s="38">
        <v>13.7</v>
      </c>
      <c r="J13" s="39">
        <v>40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 t="s">
        <v>34</v>
      </c>
      <c r="E18" s="17">
        <v>200</v>
      </c>
      <c r="F18" s="25"/>
      <c r="G18" s="38">
        <v>90</v>
      </c>
      <c r="H18" s="38">
        <v>0.8</v>
      </c>
      <c r="I18" s="38">
        <v>0.8</v>
      </c>
      <c r="J18" s="39">
        <v>20.8</v>
      </c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SUM(E13:E19)</f>
        <v>760</v>
      </c>
      <c r="F20" s="26">
        <v>45</v>
      </c>
      <c r="G20" s="42">
        <f>SUM(G13:G19)</f>
        <v>577.19999999999993</v>
      </c>
      <c r="H20" s="42">
        <f>SUM(H13:H19)</f>
        <v>12.6</v>
      </c>
      <c r="I20" s="42">
        <f>SUM(I13:I19)</f>
        <v>15.3</v>
      </c>
      <c r="J20" s="43">
        <f>SUM(J13:J19)</f>
        <v>185.10000000000002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2022-03-17T03:24:02Z</dcterms:modified>
</cp:coreProperties>
</file>