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<sst xmlns="http://schemas.openxmlformats.org/spreadsheetml/2006/main" count="35" uniqueCount="35">
  <si>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</si>
  <si>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</si>
  <si>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</si>
  <si>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</si>
  <si>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</si>
  <si>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</si>
  <si>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</si>
  <si>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</si>
  <si>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</si>
  <si>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</si>
  <si>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</si>
  <si>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</si>
  <si>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</si>
  <si>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</si>
  <si>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</si>
  <si>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</si>
  <si>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</si>
  <si>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</si>
  <si>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</si>
  <si>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</si>
  <si>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</si>
  <si>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</si>
  <si>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</si>
  <si>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</si>
  <si>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</si>
  <si>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</si>
  <si>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</si>
  <si>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</si>
  <si>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</si>
  <si>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</si>
  <si>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</si>
  <si>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Итого</t>
  </si>
  <si>
    <t>Борщ с мясом со сметаной</t>
  </si>
  <si>
    <t>12-18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</si>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</sst>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100</v>
      </c>
      <c r="F16" s="25"/>
      <c r="G16" s="38">
        <v>58.1</v>
      </c>
      <c r="H16" s="38">
        <v>3.4</v>
      </c>
      <c r="I16" s="38">
        <v>2.5</v>
      </c>
      <c r="J16" s="39">
        <v>5.5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30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700</v>
      </c>
      <c r="F20" s="26">
        <v>45</v>
      </c>
      <c r="G20" s="42">
        <f>SUM(G12:G19)</f>
        <v>550.41999999999996</v>
      </c>
      <c r="H20" s="42">
        <f>SUM(H12:H19)</f>
        <v>13.68</v>
      </c>
      <c r="I20" s="42">
        <f>SUM(I12:I19)</f>
        <v>13.05</v>
      </c>
      <c r="J20" s="43">
        <f>SUM(J12:J19)</f>
        <v>163.30000000000001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2021-12-11T05:13:13Z</dcterms:modified>
</cp:coreProperties>
</file>