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  <c r="E21" i="1"/>
  <c r="I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<sst xmlns="http://schemas.openxmlformats.org/spreadsheetml/2006/main" count="36" uniqueCount="36">
  <si>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</si>
  <si>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</si>
  <si>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</si>
  <si>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</si>
  <si>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</si>
  <si>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</si>
  <si>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</si>
  <si>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</si>
  <si>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</si>
  <si>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</si>
  <si>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</si>
  <si>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</si>
  <si>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</si>
  <si>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</si>
  <si>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</si>
  <si>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</si>
  <si>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</si>
  <si>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</si>
  <si>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</si>
  <si>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</si>
  <si>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</si>
  <si>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</si>
  <si>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</si>
  <si>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</si>
  <si>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</si>
  <si>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</si>
  <si>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</si>
  <si>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</si>
  <si>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</si>
  <si>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</si>
  <si>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</si>
  <si>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</si>
  <si>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Бифштекс из говядины в соусе</t>
  </si>
  <si>
    <t>ИТОГО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</si>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</sst>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48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49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49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49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</v>
      </c>
      <c r="J15" s="39">
        <v>30.6</v>
      </c>
    </row>
    <row r="16" spans="1:10" x14ac:dyDescent="0.25">
      <c r="A16" s="49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49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49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9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x14ac:dyDescent="0.25">
      <c r="A20" s="49"/>
      <c r="B20" s="28"/>
      <c r="C20" s="28"/>
      <c r="D20" s="35"/>
      <c r="E20" s="29"/>
      <c r="F20" s="30"/>
      <c r="G20" s="40"/>
      <c r="H20" s="40"/>
      <c r="I20" s="40"/>
      <c r="J20" s="41"/>
    </row>
    <row r="21" spans="1:10" ht="15.75" thickBot="1" x14ac:dyDescent="0.3">
      <c r="A21" s="44" t="s">
        <v>33</v>
      </c>
      <c r="B21" s="9"/>
      <c r="C21" s="9"/>
      <c r="D21" s="33"/>
      <c r="E21" s="19">
        <f>SUM(E12:E20)</f>
        <v>630</v>
      </c>
      <c r="F21" s="26">
        <v>63.3</v>
      </c>
      <c r="G21" s="42">
        <f>SUM(G12:G20)</f>
        <v>658</v>
      </c>
      <c r="H21" s="42">
        <f>SUM(H12:H20)</f>
        <v>24.53</v>
      </c>
      <c r="I21" s="42">
        <f>SUM(I12:I19)</f>
        <v>16.32</v>
      </c>
      <c r="J21" s="43">
        <f>SUM(J12:J20)</f>
        <v>171.9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2021-12-09T03:15:32Z</dcterms:modified>
</cp:coreProperties>
</file>