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<sst xmlns="http://schemas.openxmlformats.org/spreadsheetml/2006/main" count="36" uniqueCount="36">
  <si>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</si>
  <si>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</si>
  <si>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</si>
  <si>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</si>
  <si>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</si>
  <si>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</si>
  <si>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</si>
  <si>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</si>
  <si>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</si>
  <si>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</si>
  <si>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</si>
  <si>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</si>
  <si>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</si>
  <si>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</si>
  <si>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</si>
  <si>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</si>
  <si>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</si>
  <si>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</si>
  <si>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</si>
  <si>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</si>
  <si>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</si>
  <si>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</si>
  <si>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</si>
  <si>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</si>
  <si>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</si>
  <si>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</si>
  <si>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</si>
  <si>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</si>
  <si>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</si>
  <si>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</si>
  <si>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</si>
  <si>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</si>
  <si>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Салат  из белокочанной капусты с морковью</t>
  </si>
  <si>
    <t>12-18</t>
  </si>
  <si>
    <t>Итого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</si>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</sst>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/>
    <xf numFmtId="0" fontId="0" fillId="0" borderId="21" xfId="0" applyBorder="1"/>
    <xf numFmtId="2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33</v>
      </c>
      <c r="I1" t="s">
        <v>1</v>
      </c>
      <c r="J1" s="22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32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15.6</v>
      </c>
    </row>
    <row r="20" spans="1:10" ht="15.75" thickBot="1" x14ac:dyDescent="0.3">
      <c r="A20" s="8"/>
      <c r="B20" s="28"/>
      <c r="C20" s="9"/>
      <c r="D20" s="33"/>
      <c r="E20" s="19"/>
      <c r="F20" s="26"/>
      <c r="G20" s="42"/>
      <c r="H20" s="42"/>
      <c r="I20" s="42"/>
      <c r="J20" s="43"/>
    </row>
    <row r="21" spans="1:10" x14ac:dyDescent="0.25">
      <c r="A21" s="47" t="s">
        <v>34</v>
      </c>
      <c r="B21" s="2"/>
      <c r="C21" s="6"/>
      <c r="D21" s="31"/>
      <c r="E21" s="15">
        <f>SUM(E12:E20)</f>
        <v>710</v>
      </c>
      <c r="F21" s="49">
        <v>45</v>
      </c>
      <c r="G21" s="50">
        <f>SUM(G12:G20)</f>
        <v>796.8</v>
      </c>
      <c r="H21" s="50">
        <f>SUM(H12:H20)</f>
        <v>27.480000000000004</v>
      </c>
      <c r="I21" s="50">
        <f>SUM(I12:I20)</f>
        <v>26.520000000000003</v>
      </c>
      <c r="J21" s="50">
        <f>SUM(J12:J20)</f>
        <v>187.9</v>
      </c>
    </row>
    <row r="22" spans="1:10" x14ac:dyDescent="0.25">
      <c r="D22" s="48"/>
      <c r="F22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2021-11-16T04:01:50Z</dcterms:modified>
</cp:coreProperties>
</file>