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<sst xmlns="http://schemas.openxmlformats.org/spreadsheetml/2006/main" count="36" uniqueCount="35">
  <si>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</si>
  <si>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</si>
  <si>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</si>
  <si>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</si>
  <si>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</si>
  <si>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</si>
  <si>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</si>
  <si>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</si>
  <si>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</si>
  <si>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</si>
  <si>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</si>
  <si>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</si>
  <si>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</si>
  <si>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</si>
  <si>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</si>
  <si>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</si>
  <si>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</si>
  <si>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</si>
  <si>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</si>
  <si>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</si>
  <si>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</si>
  <si>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</si>
  <si>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</si>
  <si>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</si>
  <si>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</si>
  <si>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</si>
  <si>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</si>
  <si>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</si>
  <si>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</si>
  <si>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</si>
  <si>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Итого</t>
  </si>
  <si>
    <t>Биточки  из говядины в соусе</t>
  </si>
  <si>
    <t>Огурцы в нарезке</t>
  </si>
  <si>
    <t>12-18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</si>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</sst>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33</v>
      </c>
      <c r="I1" t="s">
        <v>1</v>
      </c>
      <c r="J1" s="22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32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250</v>
      </c>
      <c r="F15" s="25"/>
      <c r="G15" s="38">
        <v>238.9</v>
      </c>
      <c r="H15" s="38">
        <v>8.1999999999999993</v>
      </c>
      <c r="I15" s="38">
        <v>6.9</v>
      </c>
      <c r="J15" s="39">
        <v>35.9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106.4</v>
      </c>
      <c r="H19" s="40">
        <v>0.7</v>
      </c>
      <c r="I19" s="40">
        <v>0.1</v>
      </c>
      <c r="J19" s="41">
        <v>25.6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740</v>
      </c>
      <c r="F20" s="26">
        <v>76.599999999999994</v>
      </c>
      <c r="G20" s="42">
        <v>595</v>
      </c>
      <c r="H20" s="42">
        <f>SUM(H12:H19)</f>
        <v>23.2</v>
      </c>
      <c r="I20" s="42">
        <f>SUM(I12:I19)</f>
        <v>16.100000000000001</v>
      </c>
      <c r="J20" s="43">
        <f>SUM(J12:J19)</f>
        <v>98.9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2024-04-05T03:48:28Z</dcterms:modified>
</cp:coreProperties>
</file>