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<sst xmlns="http://schemas.openxmlformats.org/spreadsheetml/2006/main" count="36" uniqueCount="36">
  <si>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</si>
  <si>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</si>
  <si>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</si>
  <si>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</si>
  <si>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</si>
  <si>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</si>
  <si>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</si>
  <si>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</si>
  <si>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</si>
  <si>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</si>
  <si>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</si>
  <si>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</si>
  <si>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</si>
  <si>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</si>
  <si>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</si>
  <si>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</si>
  <si>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</si>
  <si>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</si>
  <si>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</si>
  <si>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</si>
  <si>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</si>
  <si>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</si>
  <si>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</si>
  <si>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</si>
  <si>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</si>
  <si>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</si>
  <si>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</si>
  <si>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</si>
  <si>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</si>
  <si>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</si>
  <si>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</si>
  <si>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</si>
  <si>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12-18</t>
  </si>
  <si>
    <t>Курица отварная</t>
  </si>
  <si>
    <t>Зеленый горошек консервированный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</si>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</sst>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45392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99.3</v>
      </c>
      <c r="H12" s="36">
        <v>2.98</v>
      </c>
      <c r="I12" s="36">
        <v>6</v>
      </c>
      <c r="J12" s="37">
        <v>8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250</v>
      </c>
      <c r="F15" s="25"/>
      <c r="G15" s="38">
        <v>242.5</v>
      </c>
      <c r="H15" s="38">
        <v>5.0999999999999996</v>
      </c>
      <c r="I15" s="38">
        <v>10.1</v>
      </c>
      <c r="J15" s="39">
        <v>33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28.9</v>
      </c>
      <c r="H19" s="40">
        <v>0.1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710</v>
      </c>
      <c r="F20" s="26">
        <v>77</v>
      </c>
      <c r="G20" s="42">
        <f>SUM(G12:G19)</f>
        <v>665.5</v>
      </c>
      <c r="H20" s="42">
        <f>SUM(H12:H19)</f>
        <v>44.980000000000004</v>
      </c>
      <c r="I20" s="42">
        <f>SUM(I12:I19)</f>
        <v>19.100000000000001</v>
      </c>
      <c r="J20" s="43">
        <f>SUM(J12:J19)</f>
        <v>77.5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2024-04-05T03:43:50Z</dcterms:modified>
</cp:coreProperties>
</file>