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<sst xmlns="http://schemas.openxmlformats.org/spreadsheetml/2006/main" count="36" uniqueCount="35">
  <si>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</si>
  <si>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</si>
  <si>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</si>
  <si>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</si>
  <si>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</si>
  <si>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</si>
  <si>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</si>
  <si>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</si>
  <si>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</si>
  <si>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</si>
  <si>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</si>
  <si>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</si>
  <si>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</si>
  <si>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</si>
  <si>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</si>
  <si>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</si>
  <si>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</si>
  <si>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</si>
  <si>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</si>
  <si>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</si>
  <si>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</si>
  <si>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</si>
  <si>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</si>
  <si>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</si>
  <si>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</si>
  <si>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</si>
  <si>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</si>
  <si>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</si>
  <si>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</si>
  <si>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</si>
  <si>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</si>
  <si>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</si>
  <si>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</si>
  <si>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Вафля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</si>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</sst>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5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45331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181</v>
      </c>
      <c r="H13" s="38">
        <v>3.2</v>
      </c>
      <c r="I13" s="38">
        <v>2.2000000000000002</v>
      </c>
      <c r="J13" s="39">
        <v>18.100000000000001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 t="s">
        <v>33</v>
      </c>
      <c r="E15" s="17">
        <v>50</v>
      </c>
      <c r="F15" s="25"/>
      <c r="G15" s="38">
        <v>105.45</v>
      </c>
      <c r="H15" s="38">
        <v>2.75</v>
      </c>
      <c r="I15" s="38">
        <v>3.25</v>
      </c>
      <c r="J15" s="39">
        <v>17.45</v>
      </c>
    </row>
    <row r="16" spans="1:10" x14ac:dyDescent="0.3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8" t="s">
        <v>29</v>
      </c>
      <c r="B20" s="9"/>
      <c r="C20" s="9"/>
      <c r="D20" s="33"/>
      <c r="E20" s="19">
        <f>SUM(E12:E19)</f>
        <v>760</v>
      </c>
      <c r="F20" s="26">
        <v>76.599999999999994</v>
      </c>
      <c r="G20" s="42">
        <f>SUM(G12:G19)</f>
        <v>543.25</v>
      </c>
      <c r="H20" s="42">
        <f>SUM(H12:H19)</f>
        <v>11.649999999999999</v>
      </c>
      <c r="I20" s="42">
        <f>SUM(I12:I19)</f>
        <v>6.85</v>
      </c>
      <c r="J20" s="43">
        <f>SUM(J12:J19)</f>
        <v>91.75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2024-02-02T13:39:24Z</dcterms:modified>
</cp:coreProperties>
</file>