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<sst xmlns="http://schemas.openxmlformats.org/spreadsheetml/2006/main" count="35" uniqueCount="34">
  <si>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</si>
  <si>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</si>
  <si>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</si>
  <si>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</si>
  <si>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</si>
  <si>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</si>
  <si>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</si>
  <si>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</si>
  <si>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</si>
  <si>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</si>
  <si>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</si>
  <si>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</si>
  <si>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</si>
  <si>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</si>
  <si>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</si>
  <si>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</si>
  <si>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</si>
  <si>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</si>
  <si>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</si>
  <si>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</si>
  <si>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</si>
  <si>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</si>
  <si>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</si>
  <si>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</si>
  <si>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</si>
  <si>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</si>
  <si>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</si>
  <si>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</si>
  <si>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</si>
  <si>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</si>
  <si>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</si>
  <si>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гороховый</t>
  </si>
  <si>
    <t>Чай с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</si>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</sst>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30</v>
      </c>
      <c r="I1" t="s">
        <v>1</v>
      </c>
      <c r="J1" s="22">
        <v>45317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200</v>
      </c>
      <c r="F13" s="25"/>
      <c r="G13" s="38">
        <v>295.8</v>
      </c>
      <c r="H13" s="38">
        <v>8.1</v>
      </c>
      <c r="I13" s="38">
        <v>5</v>
      </c>
      <c r="J13" s="39">
        <v>24.9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 t="s">
        <v>33</v>
      </c>
      <c r="E15" s="17">
        <v>50</v>
      </c>
      <c r="F15" s="25"/>
      <c r="G15" s="38">
        <v>135</v>
      </c>
      <c r="H15" s="38">
        <v>3.8</v>
      </c>
      <c r="I15" s="38">
        <v>4.0999999999999996</v>
      </c>
      <c r="J15" s="39">
        <v>28.7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510</v>
      </c>
      <c r="F20" s="26">
        <v>76.599999999999994</v>
      </c>
      <c r="G20" s="42">
        <f>SUM(G13:G19)</f>
        <v>597.59999999999991</v>
      </c>
      <c r="H20" s="42">
        <f>SUM(H13:H19)</f>
        <v>16.799999999999997</v>
      </c>
      <c r="I20" s="42">
        <f>SUM(I13:I19)</f>
        <v>9.6999999999999993</v>
      </c>
      <c r="J20" s="43">
        <f>SUM(J13:J19)</f>
        <v>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2024-01-19T03:51:01Z</dcterms:modified>
</cp:coreProperties>
</file>