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<sst xmlns="http://schemas.openxmlformats.org/spreadsheetml/2006/main" count="35" uniqueCount="34">
  <si>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</si>
  <si>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</si>
  <si>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</si>
  <si>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</si>
  <si>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</si>
  <si>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</si>
  <si>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</si>
  <si>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</si>
  <si>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</si>
  <si>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</si>
  <si>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</si>
  <si>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</si>
  <si>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</si>
  <si>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</si>
  <si>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</si>
  <si>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</si>
  <si>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</si>
  <si>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</si>
  <si>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</si>
  <si>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</si>
  <si>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</si>
  <si>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</si>
  <si>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</si>
  <si>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</si>
  <si>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</si>
  <si>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</si>
  <si>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</si>
  <si>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</si>
  <si>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</si>
  <si>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</si>
  <si>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</si>
  <si>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Чай с сахаром</t>
  </si>
  <si>
    <t>12-18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</si>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</sst>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45278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226.2</v>
      </c>
      <c r="H13" s="38">
        <v>3.9</v>
      </c>
      <c r="I13" s="38">
        <v>8.3000000000000007</v>
      </c>
      <c r="J13" s="39">
        <v>40.1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33</v>
      </c>
      <c r="E15" s="17">
        <v>100</v>
      </c>
      <c r="F15" s="25"/>
      <c r="G15" s="38">
        <v>270</v>
      </c>
      <c r="H15" s="38">
        <v>7.6</v>
      </c>
      <c r="I15" s="38">
        <v>8.1999999999999993</v>
      </c>
      <c r="J15" s="39">
        <v>57.8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6.4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620</v>
      </c>
      <c r="F20" s="26">
        <v>73</v>
      </c>
      <c r="G20" s="42">
        <f>SUM(G12:G19)</f>
        <v>663</v>
      </c>
      <c r="H20" s="42">
        <f>SUM(H12:H19)</f>
        <v>16.5</v>
      </c>
      <c r="I20" s="42">
        <f>SUM(I12:I19)</f>
        <v>17.100000000000001</v>
      </c>
      <c r="J20" s="43">
        <f>SUM(J12:J19)</f>
        <v>133.30000000000001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2023-12-13T04:55:56Z</dcterms:modified>
</cp:coreProperties>
</file>