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<sst xmlns="http://schemas.openxmlformats.org/spreadsheetml/2006/main" count="36" uniqueCount="35">
  <si>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</si>
  <si>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</si>
  <si>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</si>
  <si>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</si>
  <si>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</si>
  <si>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</si>
  <si>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</si>
  <si>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</si>
  <si>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</si>
  <si>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</si>
  <si>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</si>
  <si>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</si>
  <si>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</si>
  <si>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</si>
  <si>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</si>
  <si>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</si>
  <si>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</si>
  <si>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</si>
  <si>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</si>
  <si>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</si>
  <si>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</si>
  <si>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</si>
  <si>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</si>
  <si>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</si>
  <si>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</si>
  <si>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</si>
  <si>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</si>
  <si>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</si>
  <si>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</si>
  <si>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</si>
  <si>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7-11</t>
  </si>
  <si>
    <t>Итого</t>
  </si>
  <si>
    <t>Курица тушеная с овощами</t>
  </si>
  <si>
    <t>Огурцы в нарезке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</si>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</sst>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29</v>
      </c>
      <c r="E15" s="17">
        <v>150</v>
      </c>
      <c r="F15" s="25"/>
      <c r="G15" s="38">
        <v>204</v>
      </c>
      <c r="H15" s="38">
        <v>6.45</v>
      </c>
      <c r="I15" s="38">
        <v>7.05</v>
      </c>
      <c r="J15" s="39">
        <v>30.6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34</v>
      </c>
      <c r="E19" s="29">
        <v>200</v>
      </c>
      <c r="F19" s="30"/>
      <c r="G19" s="40">
        <v>66.900000000000006</v>
      </c>
      <c r="H19" s="40">
        <v>1</v>
      </c>
      <c r="I19" s="40">
        <v>0</v>
      </c>
      <c r="J19" s="41">
        <v>15.4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650</v>
      </c>
      <c r="F20" s="26">
        <v>67.599999999999994</v>
      </c>
      <c r="G20" s="42">
        <f>SUM(G12:G19)</f>
        <v>650.69999999999993</v>
      </c>
      <c r="H20" s="42">
        <f>SUM(H12:H19)</f>
        <v>29.950000000000003</v>
      </c>
      <c r="I20" s="42">
        <f>SUM(I12:I19)</f>
        <v>14.350000000000001</v>
      </c>
      <c r="J20" s="43">
        <f>SUM(J12:J19)</f>
        <v>170.8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2023-02-09T04:41:56Z</dcterms:modified>
</cp:coreProperties>
</file>