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<sst xmlns="http://schemas.openxmlformats.org/spreadsheetml/2006/main" count="36" uniqueCount="36">
  <si>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</si>
  <si>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</si>
  <si>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</si>
  <si>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</si>
  <si>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</si>
  <si>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</si>
  <si>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</si>
  <si>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</si>
  <si>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</si>
  <si>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</si>
  <si>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</si>
  <si>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</si>
  <si>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</si>
  <si>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</si>
  <si>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</si>
  <si>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</si>
  <si>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</si>
  <si>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</si>
  <si>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</si>
  <si>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</si>
  <si>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</si>
  <si>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</si>
  <si>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</si>
  <si>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</si>
  <si>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</si>
  <si>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</si>
  <si>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</si>
  <si>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</si>
  <si>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</si>
  <si>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</si>
  <si>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</si>
  <si>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</si>
  <si>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Чай с сахаром</t>
  </si>
  <si>
    <t>Огурец в нарезке</t>
  </si>
  <si>
    <t>Рыба, запеченная в сметанном соусе(минтай)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</si>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</sst>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35</v>
      </c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ht="30" x14ac:dyDescent="0.25">
      <c r="A14" s="7"/>
      <c r="B14" s="1" t="s">
        <v>17</v>
      </c>
      <c r="C14" s="2"/>
      <c r="D14" s="32" t="s">
        <v>34</v>
      </c>
      <c r="E14" s="17">
        <v>150</v>
      </c>
      <c r="F14" s="25"/>
      <c r="G14" s="38">
        <v>322.7</v>
      </c>
      <c r="H14" s="38">
        <v>18.899999999999999</v>
      </c>
      <c r="I14" s="38">
        <v>25.1</v>
      </c>
      <c r="J14" s="39">
        <v>2.2999999999999998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800</v>
      </c>
      <c r="F20" s="26">
        <v>73</v>
      </c>
      <c r="G20" s="42">
        <f>SUM(G12:G19)</f>
        <v>840.59999999999991</v>
      </c>
      <c r="H20" s="42">
        <f>SUM(H12:H19)</f>
        <v>32.6</v>
      </c>
      <c r="I20" s="42">
        <f>SUM(I12:I19)</f>
        <v>36.199999999999996</v>
      </c>
      <c r="J20" s="43">
        <f>SUM(J12:J19)</f>
        <v>162.1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2022-10-13T06:21:27Z</dcterms:modified>
</cp:coreProperties>
</file>