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к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<sst xmlns="http://schemas.openxmlformats.org/spreadsheetml/2006/main" count="36" uniqueCount="36">
  <si>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</si>
  <si>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</si>
  <si>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</si>
  <si>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</si>
  <si>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</si>
  <si>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</si>
  <si>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</si>
  <si>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</si>
  <si>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</si>
  <si>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</si>
  <si>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</si>
  <si>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</si>
  <si>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</si>
  <si>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</si>
  <si>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</si>
  <si>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</si>
  <si>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</si>
  <si>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</si>
  <si>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</si>
  <si>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</si>
  <si>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</si>
  <si>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</si>
  <si>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</si>
  <si>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</si>
  <si>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</si>
  <si>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</si>
  <si>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</si>
  <si>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</si>
  <si>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</si>
  <si>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</si>
  <si>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</si>
  <si>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Бифштекс из говядины в соусе</t>
  </si>
  <si>
    <t>7-11</t>
  </si>
  <si>
    <t>Итого</t>
  </si>
  <si>
    <t>Огурцы в нарезке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</si>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</sst>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32</v>
      </c>
      <c r="I1" t="s">
        <v>1</v>
      </c>
      <c r="J1" s="22">
        <v>44627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34</v>
      </c>
      <c r="E12" s="21">
        <v>50</v>
      </c>
      <c r="F12" s="27"/>
      <c r="G12" s="36">
        <v>7.1</v>
      </c>
      <c r="H12" s="36">
        <v>0.4</v>
      </c>
      <c r="I12" s="36">
        <v>0.1</v>
      </c>
      <c r="J12" s="37">
        <v>1.3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31</v>
      </c>
      <c r="E14" s="17">
        <v>130</v>
      </c>
      <c r="F14" s="25"/>
      <c r="G14" s="38">
        <v>142</v>
      </c>
      <c r="H14" s="38">
        <v>8.8800000000000008</v>
      </c>
      <c r="I14" s="38">
        <v>8.32</v>
      </c>
      <c r="J14" s="39">
        <v>5.9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150</v>
      </c>
      <c r="F15" s="25"/>
      <c r="G15" s="38">
        <v>204</v>
      </c>
      <c r="H15" s="38">
        <v>6.45</v>
      </c>
      <c r="I15" s="38">
        <v>7.05</v>
      </c>
      <c r="J15" s="39">
        <v>30.6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35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33</v>
      </c>
      <c r="B20" s="9"/>
      <c r="C20" s="9"/>
      <c r="D20" s="33"/>
      <c r="E20" s="19">
        <f>SUM(E12:E19)</f>
        <v>630</v>
      </c>
      <c r="F20" s="26">
        <v>67.599999999999994</v>
      </c>
      <c r="G20" s="42">
        <f>SUM(G12:G19)</f>
        <v>614.29999999999995</v>
      </c>
      <c r="H20" s="42">
        <f>SUM(H12:H19)</f>
        <v>23.529999999999998</v>
      </c>
      <c r="I20" s="42">
        <f>SUM(I12:I19)</f>
        <v>16.27</v>
      </c>
      <c r="J20" s="43">
        <f>SUM(J12:J19)</f>
        <v>162.10000000000002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2022-03-03T05:55:35Z</dcterms:modified>
</cp:coreProperties>
</file>