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<sst xmlns="http://schemas.openxmlformats.org/spreadsheetml/2006/main" count="35" uniqueCount="35">
  <si>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</si>
  <si>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</si>
  <si>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</si>
  <si>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</si>
  <si>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</si>
  <si>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</si>
  <si>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</si>
  <si>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</si>
  <si>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</si>
  <si>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</si>
  <si>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</si>
  <si>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</si>
  <si>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</si>
  <si>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</si>
  <si>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</si>
  <si>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</si>
  <si>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</si>
  <si>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</si>
  <si>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</si>
  <si>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</si>
  <si>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</si>
  <si>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</si>
  <si>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</si>
  <si>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</si>
  <si>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</si>
  <si>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</si>
  <si>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</si>
  <si>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</si>
  <si>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</si>
  <si>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</si>
  <si>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7-11</t>
  </si>
  <si>
    <t>Суп куриный с вермишелью</t>
  </si>
  <si>
    <t>Печенье</t>
  </si>
  <si>
    <t>Итого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</si>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</sst>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44624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 t="s">
        <v>32</v>
      </c>
      <c r="E18" s="17">
        <v>50</v>
      </c>
      <c r="F18" s="25"/>
      <c r="G18" s="38">
        <v>135</v>
      </c>
      <c r="H18" s="38">
        <v>3.8</v>
      </c>
      <c r="I18" s="38">
        <v>4.0999999999999996</v>
      </c>
      <c r="J18" s="39">
        <v>28.9</v>
      </c>
    </row>
    <row r="19" spans="1:10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0.1</v>
      </c>
      <c r="I19" s="40">
        <v>0</v>
      </c>
      <c r="J19" s="41">
        <v>31.4</v>
      </c>
    </row>
    <row r="20" spans="1:10" ht="15.75" thickBot="1">
      <c r="A20" s="8" t="s">
        <v>33</v>
      </c>
      <c r="B20" s="9"/>
      <c r="C20" s="9"/>
      <c r="D20" s="33"/>
      <c r="E20" s="19">
        <f>SUM(E13:E19)</f>
        <v>560</v>
      </c>
      <c r="F20" s="26">
        <v>63.3</v>
      </c>
      <c r="G20" s="42">
        <f>SUM(G13:G19)</f>
        <v>719.6</v>
      </c>
      <c r="H20" s="42">
        <f>SUM(H13:H19)</f>
        <v>15.4</v>
      </c>
      <c r="I20" s="42">
        <f>SUM(I13:I19)</f>
        <v>18.579999999999998</v>
      </c>
      <c r="J20" s="43">
        <f>SUM(J13:J19)</f>
        <v>218.3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2022-02-23T14:43:55Z</dcterms:modified>
</cp:coreProperties>
</file>