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<sst xmlns="http://schemas.openxmlformats.org/spreadsheetml/2006/main" count="35" uniqueCount="35">
  <si>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</si>
  <si>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</si>
  <si>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</si>
  <si>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</si>
  <si>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</si>
  <si>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</si>
  <si>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</si>
  <si>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</si>
  <si>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</si>
  <si>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</si>
  <si>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</si>
  <si>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</si>
  <si>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</si>
  <si>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</si>
  <si>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</si>
  <si>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</si>
  <si>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</si>
  <si>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</si>
  <si>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</si>
  <si>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</si>
  <si>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</si>
  <si>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</si>
  <si>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</si>
  <si>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</si>
  <si>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</si>
  <si>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</si>
  <si>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</si>
  <si>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</si>
  <si>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</si>
  <si>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</si>
  <si>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Чай с сахаром</t>
  </si>
  <si>
    <t>7-11</t>
  </si>
  <si>
    <t>Суп куриный с вермишелью</t>
  </si>
  <si>
    <t>Итого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</si>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</sst>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32</v>
      </c>
      <c r="E13" s="17">
        <v>210</v>
      </c>
      <c r="F13" s="25"/>
      <c r="G13" s="38">
        <v>181</v>
      </c>
      <c r="H13" s="38">
        <v>3.15</v>
      </c>
      <c r="I13" s="38">
        <v>10.95</v>
      </c>
      <c r="J13" s="39">
        <v>32.1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34</v>
      </c>
      <c r="E16" s="17">
        <v>200</v>
      </c>
      <c r="F16" s="25"/>
      <c r="G16" s="38">
        <v>192</v>
      </c>
      <c r="H16" s="38">
        <v>3</v>
      </c>
      <c r="I16" s="38">
        <v>1</v>
      </c>
      <c r="J16" s="39">
        <v>42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30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SUM(E13:E19)</f>
        <v>710</v>
      </c>
      <c r="F20" s="26">
        <v>63.3</v>
      </c>
      <c r="G20" s="42">
        <f>SUM(G13:G19)</f>
        <v>634.19999999999993</v>
      </c>
      <c r="H20" s="42">
        <f>SUM(H13:H19)</f>
        <v>13.95</v>
      </c>
      <c r="I20" s="42">
        <f>SUM(I13:I19)</f>
        <v>12.75</v>
      </c>
      <c r="J20" s="43">
        <f>SUM(J13:J19)</f>
        <v>198.4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2022-02-11T07:09:24Z</dcterms:modified>
</cp:coreProperties>
</file>