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<sst xmlns="http://schemas.openxmlformats.org/spreadsheetml/2006/main" count="35" uniqueCount="35">
  <si>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</si>
  <si>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</si>
  <si>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</si>
  <si>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</si>
  <si>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</si>
  <si>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</si>
  <si>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</si>
  <si>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</si>
  <si>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</si>
  <si>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</si>
  <si>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</si>
  <si>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</si>
  <si>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</si>
  <si>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</si>
  <si>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</si>
  <si>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</si>
  <si>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</si>
  <si>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</si>
  <si>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</si>
  <si>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</si>
  <si>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</si>
  <si>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</si>
  <si>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</si>
  <si>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</si>
  <si>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</si>
  <si>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</si>
  <si>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</si>
  <si>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</si>
  <si>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</si>
  <si>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</si>
  <si>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</si>
  <si>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Суп куриный с вермишелью</t>
  </si>
  <si>
    <t>Печенье</t>
  </si>
  <si>
    <t>12-18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</si>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</sst>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32</v>
      </c>
      <c r="E18" s="17">
        <v>50</v>
      </c>
      <c r="F18" s="25"/>
      <c r="G18" s="38">
        <v>125.1</v>
      </c>
      <c r="H18" s="38">
        <v>2.5</v>
      </c>
      <c r="I18" s="38">
        <v>2.9</v>
      </c>
      <c r="J18" s="39">
        <v>22.3</v>
      </c>
    </row>
    <row r="19" spans="1:10" x14ac:dyDescent="0.25">
      <c r="A19" s="44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SUM(E13:E19)</f>
        <v>610</v>
      </c>
      <c r="F20" s="26">
        <v>45</v>
      </c>
      <c r="G20" s="42">
        <f>SUM(G13:G19)</f>
        <v>645.5</v>
      </c>
      <c r="H20" s="42">
        <f>SUM(H13:H19)</f>
        <v>14.4</v>
      </c>
      <c r="I20" s="42">
        <f>SUM(I13:I19)</f>
        <v>17.399999999999999</v>
      </c>
      <c r="J20" s="43">
        <f>SUM(J13:J19)</f>
        <v>195.4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2022-01-27T06:46:53Z</dcterms:modified>
</cp:coreProperties>
</file>