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<sst xmlns="http://schemas.openxmlformats.org/spreadsheetml/2006/main" count="35" uniqueCount="35">
  <si>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</si>
  <si>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</si>
  <si>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</si>
  <si>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</si>
  <si>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</si>
  <si>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</si>
  <si>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</si>
  <si>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</si>
  <si>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</si>
  <si>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</si>
  <si>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</si>
  <si>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</si>
  <si>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</si>
  <si>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</si>
  <si>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</si>
  <si>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</si>
  <si>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</si>
  <si>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</si>
  <si>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</si>
  <si>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</si>
  <si>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</si>
  <si>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</si>
  <si>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</si>
  <si>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</si>
  <si>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</si>
  <si>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</si>
  <si>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</si>
  <si>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</si>
  <si>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</si>
  <si>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</si>
  <si>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</si>
  <si>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7-11</t>
  </si>
  <si>
    <t>Щи со свежей капусты с мясом и со сметаной</t>
  </si>
  <si>
    <t>Итого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</si>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</sst>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SUM(E13:E19)</f>
        <v>700</v>
      </c>
      <c r="F20" s="26">
        <v>63.3</v>
      </c>
      <c r="G20" s="42">
        <f>SUM(G13:G19)</f>
        <v>795.52</v>
      </c>
      <c r="H20" s="42">
        <f>SUM(H13:H19)</f>
        <v>17.580000000000002</v>
      </c>
      <c r="I20" s="42">
        <f>SUM(I13:I19)</f>
        <v>18.75</v>
      </c>
      <c r="J20" s="43">
        <f>SUM(J13:J19)</f>
        <v>224.39999999999998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2021-11-22T07:36:06Z</dcterms:modified>
</cp:coreProperties>
</file>